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!!GETAL EN RUIMTE\Google Drive\Getal en Ruimte Tweede Fase\Editie 11\Havo A 11e editie\Havo A deel 2\DATASETS H8 in Portal\"/>
    </mc:Choice>
  </mc:AlternateContent>
  <bookViews>
    <workbookView xWindow="0" yWindow="0" windowWidth="22065" windowHeight="12210"/>
  </bookViews>
  <sheets>
    <sheet name="DATAS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<sst xmlns="http://schemas.openxmlformats.org/spreadsheetml/2006/main" count="33" uniqueCount="33">
  <si>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weging</t>
  </si>
  <si>
    <t>Naam</t>
  </si>
  <si>
    <t>VT1</t>
  </si>
  <si>
    <t>PT1</t>
  </si>
  <si>
    <t>VT2</t>
  </si>
  <si>
    <t>PT2</t>
  </si>
  <si>
    <t>VT3</t>
  </si>
  <si>
    <t>PT3</t>
  </si>
  <si>
    <t>VT4</t>
  </si>
  <si>
    <t>PT4</t>
  </si>
  <si>
    <t>Eindcijfer</t>
  </si>
  <si>
    <t>Joost</t>
  </si>
  <si>
    <t>Elian</t>
  </si>
  <si>
    <t>Linda</t>
  </si>
  <si>
    <t>Denise</t>
  </si>
  <si>
    <t>Mirte</t>
  </si>
  <si>
    <t>Thierry</t>
  </si>
  <si>
    <t>Jetze</t>
  </si>
  <si>
    <t>Evelien</t>
  </si>
  <si>
    <t>Maikel</t>
  </si>
  <si>
    <t>Anna</t>
  </si>
  <si>
    <t>Iris</t>
  </si>
  <si>
    <t>Janneke</t>
  </si>
  <si>
    <t>Femke</t>
  </si>
  <si>
    <t>Elzemiek</t>
  </si>
  <si>
    <t>Seline</t>
  </si>
  <si>
    <t>Ellis</t>
  </si>
  <si>
    <t>Mart</t>
  </si>
  <si>
    <t>Ids</t>
  </si>
  <si>
    <t>Lisette</t>
  </si>
  <si>
    <t>Gijs</t>
  </si>
  <si>
    <t>Douwe</t>
  </si>
  <si>
    <t>gemiddelde eindcijfer: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</si>
</sst>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4" borderId="1" xfId="0" applyFont="1" applyFill="1" applyBorder="1"/>
  </cellXfs>
  <cellStyles count="1">
    <cellStyle name="Standaard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abSelected="1" zoomScaleNormal="100" workbookViewId="0">
      <selection activeCell="H24" sqref="H24"/>
    </sheetView>
  </sheetViews>
  <sheetFormatPr defaultRowHeight="15" x14ac:dyDescent="0.25"/>
  <sheetData>
    <row r="1" spans="1:10" x14ac:dyDescent="0.25">
      <c r="A1" s="11" t="s">
        <v>0</v>
      </c>
      <c r="B1" s="9">
        <v>1</v>
      </c>
      <c r="C1" s="9">
        <v>2</v>
      </c>
      <c r="D1" s="9">
        <v>1</v>
      </c>
      <c r="E1" s="9">
        <v>3</v>
      </c>
      <c r="F1" s="9">
        <v>1</v>
      </c>
      <c r="G1" s="9">
        <v>4</v>
      </c>
      <c r="H1" s="9">
        <v>1</v>
      </c>
      <c r="I1" s="9">
        <v>5</v>
      </c>
      <c r="J1" s="11"/>
    </row>
    <row r="2" spans="1:1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x14ac:dyDescent="0.25">
      <c r="A3" s="1" t="s">
        <v>11</v>
      </c>
      <c r="B3" s="4">
        <v>7.5</v>
      </c>
      <c r="C3" s="4">
        <v>8.1999999999999993</v>
      </c>
      <c r="D3" s="4">
        <v>8.1</v>
      </c>
      <c r="E3" s="4">
        <v>5.3</v>
      </c>
      <c r="F3" s="5">
        <v>7.1</v>
      </c>
      <c r="G3" s="4">
        <v>6.6</v>
      </c>
      <c r="H3" s="6">
        <v>6.8</v>
      </c>
      <c r="I3" s="6">
        <v>6.3</v>
      </c>
      <c r="J3" s="10"/>
    </row>
    <row r="4" spans="1:10" x14ac:dyDescent="0.25">
      <c r="A4" s="1" t="s">
        <v>12</v>
      </c>
      <c r="B4" s="4">
        <v>3.3</v>
      </c>
      <c r="C4" s="4">
        <v>7.1</v>
      </c>
      <c r="D4" s="4">
        <v>6.8</v>
      </c>
      <c r="E4" s="4">
        <v>5.3</v>
      </c>
      <c r="F4" s="5">
        <v>5.5</v>
      </c>
      <c r="G4" s="4">
        <v>6.8000000000000007</v>
      </c>
      <c r="H4" s="6">
        <v>6.5</v>
      </c>
      <c r="I4" s="6">
        <v>4.5</v>
      </c>
      <c r="J4" s="10"/>
    </row>
    <row r="5" spans="1:10" x14ac:dyDescent="0.25">
      <c r="A5" s="1" t="s">
        <v>13</v>
      </c>
      <c r="B5" s="4">
        <v>5.5</v>
      </c>
      <c r="C5" s="4">
        <v>4.8</v>
      </c>
      <c r="D5" s="4">
        <v>7</v>
      </c>
      <c r="E5" s="4">
        <v>6.7</v>
      </c>
      <c r="F5" s="5">
        <v>7.4</v>
      </c>
      <c r="G5" s="4">
        <v>7.5</v>
      </c>
      <c r="H5" s="6">
        <v>10.7</v>
      </c>
      <c r="I5" s="6">
        <v>8</v>
      </c>
      <c r="J5" s="10"/>
    </row>
    <row r="6" spans="1:10" x14ac:dyDescent="0.25">
      <c r="A6" s="1" t="s">
        <v>14</v>
      </c>
      <c r="B6" s="4">
        <v>3.7</v>
      </c>
      <c r="C6" s="4">
        <v>4.7</v>
      </c>
      <c r="D6" s="4">
        <v>4.2</v>
      </c>
      <c r="E6" s="4">
        <v>2.7</v>
      </c>
      <c r="F6" s="5">
        <v>4.4000000000000004</v>
      </c>
      <c r="G6" s="4">
        <v>3.9</v>
      </c>
      <c r="H6" s="6">
        <v>3.3</v>
      </c>
      <c r="I6" s="6">
        <v>4.0999999999999996</v>
      </c>
      <c r="J6" s="10"/>
    </row>
    <row r="7" spans="1:10" x14ac:dyDescent="0.25">
      <c r="A7" s="1" t="s">
        <v>15</v>
      </c>
      <c r="B7" s="4">
        <v>6.9</v>
      </c>
      <c r="C7" s="4">
        <v>6.9</v>
      </c>
      <c r="D7" s="4">
        <v>5.9</v>
      </c>
      <c r="E7" s="4">
        <v>6.8</v>
      </c>
      <c r="F7" s="5">
        <v>6.8</v>
      </c>
      <c r="G7" s="4">
        <v>8.6</v>
      </c>
      <c r="H7" s="6">
        <v>6.9</v>
      </c>
      <c r="I7" s="6">
        <v>5.9</v>
      </c>
      <c r="J7" s="10"/>
    </row>
    <row r="8" spans="1:10" x14ac:dyDescent="0.25">
      <c r="A8" s="1" t="s">
        <v>16</v>
      </c>
      <c r="B8" s="4">
        <v>4.3</v>
      </c>
      <c r="C8" s="4">
        <v>6.2</v>
      </c>
      <c r="D8" s="4">
        <v>7.5</v>
      </c>
      <c r="E8" s="4">
        <v>3.9</v>
      </c>
      <c r="F8" s="5">
        <v>7.2</v>
      </c>
      <c r="G8" s="4">
        <v>7</v>
      </c>
      <c r="H8" s="6">
        <v>6.8</v>
      </c>
      <c r="I8" s="6">
        <v>4.8</v>
      </c>
      <c r="J8" s="10"/>
    </row>
    <row r="9" spans="1:10" x14ac:dyDescent="0.25">
      <c r="A9" s="1" t="s">
        <v>17</v>
      </c>
      <c r="B9" s="4">
        <v>7.4</v>
      </c>
      <c r="C9" s="4">
        <v>6.7</v>
      </c>
      <c r="D9" s="4">
        <v>6.3</v>
      </c>
      <c r="E9" s="4">
        <v>4.5999999999999996</v>
      </c>
      <c r="F9" s="5">
        <v>4</v>
      </c>
      <c r="G9" s="4">
        <v>8.6</v>
      </c>
      <c r="H9" s="6">
        <v>6.6</v>
      </c>
      <c r="I9" s="6">
        <v>7.4</v>
      </c>
      <c r="J9" s="10"/>
    </row>
    <row r="10" spans="1:10" x14ac:dyDescent="0.25">
      <c r="A10" s="1" t="s">
        <v>18</v>
      </c>
      <c r="B10" s="4">
        <v>5.5</v>
      </c>
      <c r="C10" s="4">
        <v>3.6</v>
      </c>
      <c r="D10" s="4">
        <v>3.8</v>
      </c>
      <c r="E10" s="4">
        <v>3</v>
      </c>
      <c r="F10" s="5">
        <v>7.4</v>
      </c>
      <c r="G10" s="4">
        <v>5.6999999999999993</v>
      </c>
      <c r="H10" s="6">
        <v>9.5</v>
      </c>
      <c r="I10" s="6">
        <v>5.7</v>
      </c>
      <c r="J10" s="10"/>
    </row>
    <row r="11" spans="1:10" x14ac:dyDescent="0.25">
      <c r="A11" s="1" t="s">
        <v>19</v>
      </c>
      <c r="B11" s="4">
        <v>7.1</v>
      </c>
      <c r="C11" s="4">
        <v>6.2</v>
      </c>
      <c r="D11" s="4">
        <v>5.0999999999999996</v>
      </c>
      <c r="E11" s="4">
        <v>3.9</v>
      </c>
      <c r="F11" s="5">
        <v>5.0999999999999996</v>
      </c>
      <c r="G11" s="4">
        <v>4.5999999999999996</v>
      </c>
      <c r="H11" s="6">
        <v>7.1</v>
      </c>
      <c r="I11" s="6">
        <v>4.3</v>
      </c>
      <c r="J11" s="10"/>
    </row>
    <row r="12" spans="1:10" x14ac:dyDescent="0.25">
      <c r="A12" s="1" t="s">
        <v>20</v>
      </c>
      <c r="B12" s="4">
        <v>3.5</v>
      </c>
      <c r="C12" s="4">
        <v>4.4000000000000004</v>
      </c>
      <c r="D12" s="4">
        <v>3.2</v>
      </c>
      <c r="E12" s="4">
        <v>2.9</v>
      </c>
      <c r="F12" s="5">
        <v>2.5</v>
      </c>
      <c r="G12" s="4">
        <v>5.9</v>
      </c>
      <c r="H12" s="6">
        <v>6.9</v>
      </c>
      <c r="I12" s="6">
        <v>6.2</v>
      </c>
      <c r="J12" s="10"/>
    </row>
    <row r="13" spans="1:10" x14ac:dyDescent="0.25">
      <c r="A13" s="1" t="s">
        <v>21</v>
      </c>
      <c r="B13" s="4">
        <v>6.9</v>
      </c>
      <c r="C13" s="4">
        <v>4.4000000000000004</v>
      </c>
      <c r="D13" s="4">
        <v>6.4</v>
      </c>
      <c r="E13" s="4">
        <v>4.8</v>
      </c>
      <c r="F13" s="5">
        <v>5</v>
      </c>
      <c r="G13" s="4">
        <v>5.5</v>
      </c>
      <c r="H13" s="6">
        <v>4.8</v>
      </c>
      <c r="I13" s="6">
        <v>5.9</v>
      </c>
      <c r="J13" s="10"/>
    </row>
    <row r="14" spans="1:10" x14ac:dyDescent="0.25">
      <c r="A14" s="1" t="s">
        <v>22</v>
      </c>
      <c r="B14" s="4">
        <v>7.3</v>
      </c>
      <c r="C14" s="4">
        <v>6.4</v>
      </c>
      <c r="D14" s="4">
        <v>5.4</v>
      </c>
      <c r="E14" s="4">
        <v>4.5999999999999996</v>
      </c>
      <c r="F14" s="5">
        <v>7.2</v>
      </c>
      <c r="G14" s="4">
        <v>6.4</v>
      </c>
      <c r="H14" s="6">
        <v>6.4</v>
      </c>
      <c r="I14" s="6">
        <v>7.2</v>
      </c>
      <c r="J14" s="10"/>
    </row>
    <row r="15" spans="1:10" x14ac:dyDescent="0.25">
      <c r="A15" s="1" t="s">
        <v>23</v>
      </c>
      <c r="B15" s="4">
        <v>7.1</v>
      </c>
      <c r="C15" s="4">
        <v>4.2</v>
      </c>
      <c r="D15" s="4">
        <v>4.4000000000000004</v>
      </c>
      <c r="E15" s="4">
        <v>4.4000000000000004</v>
      </c>
      <c r="F15" s="5">
        <v>3.8</v>
      </c>
      <c r="G15" s="4">
        <v>5.6999999999999993</v>
      </c>
      <c r="H15" s="6">
        <v>4.5999999999999996</v>
      </c>
      <c r="I15" s="6">
        <v>4.5</v>
      </c>
      <c r="J15" s="10"/>
    </row>
    <row r="16" spans="1:10" x14ac:dyDescent="0.25">
      <c r="A16" s="1" t="s">
        <v>24</v>
      </c>
      <c r="B16" s="4">
        <v>7.5</v>
      </c>
      <c r="C16" s="4">
        <v>6.2</v>
      </c>
      <c r="D16" s="4">
        <v>8.4</v>
      </c>
      <c r="E16" s="4">
        <v>6.9</v>
      </c>
      <c r="F16" s="5">
        <v>7.3</v>
      </c>
      <c r="G16" s="4">
        <v>9.6</v>
      </c>
      <c r="H16" s="6">
        <v>7.1</v>
      </c>
      <c r="I16" s="6">
        <v>8.1</v>
      </c>
      <c r="J16" s="10"/>
    </row>
    <row r="17" spans="1:10" x14ac:dyDescent="0.25">
      <c r="A17" s="1" t="s">
        <v>25</v>
      </c>
      <c r="B17" s="4">
        <v>4.5</v>
      </c>
      <c r="C17" s="4">
        <v>5.5</v>
      </c>
      <c r="D17" s="4">
        <v>5.7</v>
      </c>
      <c r="E17" s="4">
        <v>5</v>
      </c>
      <c r="F17" s="5">
        <v>7.7</v>
      </c>
      <c r="G17" s="4">
        <v>6.8000000000000007</v>
      </c>
      <c r="H17" s="6">
        <v>8.8000000000000007</v>
      </c>
      <c r="I17" s="6">
        <v>6.6</v>
      </c>
      <c r="J17" s="10"/>
    </row>
    <row r="18" spans="1:10" x14ac:dyDescent="0.25">
      <c r="A18" s="1" t="s">
        <v>26</v>
      </c>
      <c r="B18" s="4">
        <v>8.8000000000000007</v>
      </c>
      <c r="C18" s="4">
        <v>7.1</v>
      </c>
      <c r="D18" s="4">
        <v>6.2</v>
      </c>
      <c r="E18" s="4">
        <v>4.4000000000000004</v>
      </c>
      <c r="F18" s="5">
        <v>8.5</v>
      </c>
      <c r="G18" s="4">
        <v>7</v>
      </c>
      <c r="H18" s="6">
        <v>5</v>
      </c>
      <c r="I18" s="6">
        <v>4.8</v>
      </c>
      <c r="J18" s="10"/>
    </row>
    <row r="19" spans="1:10" x14ac:dyDescent="0.25">
      <c r="A19" s="1" t="s">
        <v>27</v>
      </c>
      <c r="B19" s="4">
        <v>7.7</v>
      </c>
      <c r="C19" s="4">
        <v>6</v>
      </c>
      <c r="D19" s="4">
        <v>3.3</v>
      </c>
      <c r="E19" s="4">
        <v>4.5999999999999996</v>
      </c>
      <c r="F19" s="5">
        <v>5.3</v>
      </c>
      <c r="G19" s="4">
        <v>6.8000000000000007</v>
      </c>
      <c r="H19" s="6">
        <v>5.3</v>
      </c>
      <c r="I19" s="6">
        <v>7.6</v>
      </c>
      <c r="J19" s="10"/>
    </row>
    <row r="20" spans="1:10" x14ac:dyDescent="0.25">
      <c r="A20" s="1" t="s">
        <v>28</v>
      </c>
      <c r="B20" s="4">
        <v>5.2</v>
      </c>
      <c r="C20" s="4">
        <v>4.4000000000000004</v>
      </c>
      <c r="D20" s="4">
        <v>5.7</v>
      </c>
      <c r="E20" s="4">
        <v>3.4</v>
      </c>
      <c r="F20" s="5">
        <v>5.5</v>
      </c>
      <c r="G20" s="4">
        <v>5.4</v>
      </c>
      <c r="H20" s="6">
        <v>6.4</v>
      </c>
      <c r="I20" s="6">
        <v>6.4</v>
      </c>
      <c r="J20" s="10"/>
    </row>
    <row r="21" spans="1:10" x14ac:dyDescent="0.25">
      <c r="A21" s="1" t="s">
        <v>29</v>
      </c>
      <c r="B21" s="4">
        <v>5.0999999999999996</v>
      </c>
      <c r="C21" s="4">
        <v>6.8</v>
      </c>
      <c r="D21" s="4">
        <v>7.9</v>
      </c>
      <c r="E21" s="4">
        <v>6</v>
      </c>
      <c r="F21" s="5">
        <v>7.6</v>
      </c>
      <c r="G21" s="4">
        <v>5.9</v>
      </c>
      <c r="H21" s="6">
        <v>9.5</v>
      </c>
      <c r="I21" s="6">
        <v>8</v>
      </c>
      <c r="J21" s="10"/>
    </row>
    <row r="22" spans="1:10" x14ac:dyDescent="0.25">
      <c r="A22" s="1" t="s">
        <v>30</v>
      </c>
      <c r="B22" s="4">
        <v>4.7</v>
      </c>
      <c r="C22" s="4">
        <v>6.8</v>
      </c>
      <c r="D22" s="4">
        <v>8.8000000000000007</v>
      </c>
      <c r="E22" s="4">
        <v>8.4</v>
      </c>
      <c r="F22" s="5">
        <v>7.8</v>
      </c>
      <c r="G22" s="4">
        <v>9.6999999999999993</v>
      </c>
      <c r="H22" s="6">
        <v>9</v>
      </c>
      <c r="I22" s="6">
        <v>7.4</v>
      </c>
      <c r="J22" s="10"/>
    </row>
    <row r="23" spans="1:10" x14ac:dyDescent="0.25">
      <c r="A23" s="1" t="s">
        <v>31</v>
      </c>
      <c r="B23" s="4">
        <v>3.3</v>
      </c>
      <c r="C23" s="4">
        <v>7.8</v>
      </c>
      <c r="D23" s="4">
        <v>5.2</v>
      </c>
      <c r="E23" s="4">
        <v>7.2</v>
      </c>
      <c r="F23" s="5">
        <v>4.5</v>
      </c>
      <c r="G23" s="4">
        <v>5.3000000000000007</v>
      </c>
      <c r="H23" s="6">
        <v>10</v>
      </c>
      <c r="I23" s="6">
        <v>7.5</v>
      </c>
      <c r="J23" s="10"/>
    </row>
    <row r="25" spans="1:10" x14ac:dyDescent="0.25">
      <c r="B25" s="7"/>
      <c r="C25" s="7"/>
      <c r="D25" s="7"/>
      <c r="E25" s="7"/>
      <c r="F25" s="7"/>
      <c r="G25" s="7"/>
      <c r="H25" s="7"/>
      <c r="I25" s="8" t="s">
        <v>32</v>
      </c>
      <c r="J25" s="10"/>
    </row>
  </sheetData>
  <conditionalFormatting sqref="B3:I23">
    <cfRule type="cellIs" dxfId="0" priority="1" operator="lessThan">
      <formula>5.5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DATASET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Matthijs</dc:creator>
  <cp:lastModifiedBy>M.L.M van Maarseveen</cp:lastModifiedBy>
  <cp:lastPrinted>2014-05-10T18:30:08Z</cp:lastPrinted>
  <dcterms:created xsi:type="dcterms:W3CDTF">2014-05-10T18:15:28Z</dcterms:created>
  <dcterms:modified xsi:type="dcterms:W3CDTF">2015-08-13T07:28:59Z</dcterms:modified>
</cp:coreProperties>
</file>